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<sst xmlns="http://schemas.openxmlformats.org/spreadsheetml/2006/main" count="32" uniqueCount="29">
  <si>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</si>
  <si>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>навчальних закладів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</si>
  <si>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</si>
  <si>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</si>
  <si>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</si>
  <si>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</si>
  <si>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садок, інтернат при школі), спеціалізовані</t>
  </si>
  <si>
    <t>школи, ліцеї, гімназії, колегіуми</t>
  </si>
  <si>
    <t>Всього</t>
  </si>
  <si>
    <t>Код програмної класифі-кації видатків та кредиту-вання місцевого бюджету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</si>
  <si>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</si>
  <si>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</si>
  <si>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</si>
  <si>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</si>
  <si>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 xml:space="preserve">                         Начальник фінансового управління райдержадміністрації</t>
  </si>
  <si>
    <t>Разом видатків на 2015 рік</t>
  </si>
  <si>
    <t xml:space="preserve">Перелік об"єктів, видатки на які у 2015 році будуть проводитися за рахунок коштів бюджету розвитку </t>
  </si>
  <si>
    <t>150101</t>
  </si>
  <si>
    <t>0490</t>
  </si>
  <si>
    <t>Капітальні вкладення</t>
  </si>
  <si>
    <t>Реконструкція дитячого містечка "Казка"</t>
  </si>
  <si>
    <t>0620</t>
  </si>
  <si>
    <t>Благоустрій,міст,сіл,селищ</t>
  </si>
  <si>
    <t>ПКД "Капітальний ремонт дамби-переїзду ставка на території Баштанської міської ради"</t>
  </si>
  <si>
    <t>Головний бухгалтер</t>
  </si>
  <si>
    <t>В.М.Солонар</t>
  </si>
  <si>
    <t>Додаток  №5</t>
  </si>
  <si>
    <t xml:space="preserve">до рішення міської ради </t>
  </si>
  <si>
    <t>від 21 січня 2015 р.№ 1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</si>
</sst>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</numFmts>
  <fonts count="2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0" fontId="28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/>
    </xf>
    <xf numFmtId="0" fontId="28" fillId="0" borderId="12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wrapText="1"/>
    </xf>
    <xf numFmtId="173" fontId="5" fillId="0" borderId="12" xfId="0" applyNumberFormat="1" applyFont="1" applyBorder="1" applyAlignment="1">
      <alignment horizontal="right"/>
    </xf>
    <xf numFmtId="173" fontId="27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Normal="60" zoomScaleSheetLayoutView="75" zoomScalePageLayoutView="0" workbookViewId="0" topLeftCell="D1">
      <selection activeCell="G16" sqref="G16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3.75390625" style="0" customWidth="1"/>
    <col min="5" max="6" width="31.75390625" style="0" customWidth="1"/>
    <col min="7" max="7" width="21.625" style="0" customWidth="1"/>
    <col min="8" max="8" width="22.125" style="0" customWidth="1"/>
    <col min="9" max="9" width="19.25390625" style="0" customWidth="1"/>
  </cols>
  <sheetData>
    <row r="1" spans="8:9" ht="18.75">
      <c r="H1" s="10" t="s">
        <v>26</v>
      </c>
      <c r="I1" s="10"/>
    </row>
    <row r="2" spans="8:9" ht="18.75">
      <c r="H2" s="10" t="s">
        <v>27</v>
      </c>
      <c r="I2" s="10"/>
    </row>
    <row r="3" spans="8:9" ht="15.75">
      <c r="H3" t="s">
        <v>28</v>
      </c>
      <c r="I3" s="3"/>
    </row>
    <row r="4" spans="3:9" ht="18.75">
      <c r="C4" s="10"/>
      <c r="D4" s="10"/>
      <c r="E4" s="10"/>
      <c r="F4" s="10"/>
      <c r="G4" s="10"/>
      <c r="H4" s="10"/>
      <c r="I4" s="10"/>
    </row>
    <row r="5" spans="2:9" ht="20.25">
      <c r="B5" s="69" t="s">
        <v>16</v>
      </c>
      <c r="C5" s="69"/>
      <c r="D5" s="69"/>
      <c r="E5" s="69"/>
      <c r="F5" s="69"/>
      <c r="G5" s="69"/>
      <c r="H5" s="16"/>
      <c r="I5" s="16"/>
    </row>
    <row r="6" spans="3:9" ht="8.25" customHeight="1">
      <c r="C6" s="11"/>
      <c r="D6" s="11"/>
      <c r="E6" s="11"/>
      <c r="F6" s="11"/>
      <c r="G6" s="12"/>
      <c r="H6" s="12"/>
      <c r="I6" s="12"/>
    </row>
    <row r="7" spans="3:9" ht="9.75" customHeight="1">
      <c r="C7" s="11"/>
      <c r="D7" s="11"/>
      <c r="E7" s="11"/>
      <c r="F7" s="11"/>
      <c r="G7" s="14"/>
      <c r="H7" s="14"/>
      <c r="I7" s="14"/>
    </row>
    <row r="8" spans="3:9" ht="21" customHeight="1">
      <c r="C8" s="11"/>
      <c r="D8" s="11"/>
      <c r="E8" s="11"/>
      <c r="F8" s="11"/>
      <c r="G8" s="14"/>
      <c r="H8" s="14"/>
      <c r="I8" s="54" t="s">
        <v>13</v>
      </c>
    </row>
    <row r="9" spans="3:9" ht="0.75" customHeight="1" hidden="1" thickBot="1">
      <c r="C9" s="11"/>
      <c r="D9" s="11"/>
      <c r="E9" s="11"/>
      <c r="F9" s="11"/>
      <c r="G9" s="13"/>
      <c r="H9" s="15"/>
      <c r="I9" s="13"/>
    </row>
    <row r="10" spans="1:9" ht="24.75" customHeight="1">
      <c r="A10" s="76" t="s">
        <v>9</v>
      </c>
      <c r="B10" s="79" t="s">
        <v>10</v>
      </c>
      <c r="C10" s="76" t="s">
        <v>11</v>
      </c>
      <c r="D10" s="59"/>
      <c r="E10" s="70" t="s">
        <v>2</v>
      </c>
      <c r="F10" s="73" t="s">
        <v>3</v>
      </c>
      <c r="G10" s="70" t="s">
        <v>4</v>
      </c>
      <c r="H10" s="73" t="s">
        <v>5</v>
      </c>
      <c r="I10" s="70" t="s">
        <v>15</v>
      </c>
    </row>
    <row r="11" spans="1:9" ht="42.75" customHeight="1">
      <c r="A11" s="77"/>
      <c r="B11" s="80"/>
      <c r="C11" s="77"/>
      <c r="D11" s="70" t="s">
        <v>12</v>
      </c>
      <c r="E11" s="71"/>
      <c r="F11" s="74"/>
      <c r="G11" s="71"/>
      <c r="H11" s="74"/>
      <c r="I11" s="71"/>
    </row>
    <row r="12" spans="1:9" ht="56.25" customHeight="1">
      <c r="A12" s="77"/>
      <c r="B12" s="80"/>
      <c r="C12" s="77"/>
      <c r="D12" s="71"/>
      <c r="E12" s="71"/>
      <c r="F12" s="74"/>
      <c r="G12" s="71"/>
      <c r="H12" s="74"/>
      <c r="I12" s="71"/>
    </row>
    <row r="13" spans="1:9" ht="22.5" customHeight="1">
      <c r="A13" s="78"/>
      <c r="B13" s="81"/>
      <c r="C13" s="78"/>
      <c r="D13" s="58"/>
      <c r="E13" s="72"/>
      <c r="F13" s="75"/>
      <c r="G13" s="72"/>
      <c r="H13" s="75"/>
      <c r="I13" s="72"/>
    </row>
    <row r="14" spans="1:9" ht="15.75">
      <c r="A14" s="52">
        <v>1</v>
      </c>
      <c r="B14" s="53">
        <v>2</v>
      </c>
      <c r="C14" s="33">
        <v>3</v>
      </c>
      <c r="D14" s="9">
        <v>4</v>
      </c>
      <c r="E14" s="33">
        <v>5</v>
      </c>
      <c r="F14" s="9">
        <v>6</v>
      </c>
      <c r="G14" s="33">
        <v>7</v>
      </c>
      <c r="H14" s="9">
        <v>8</v>
      </c>
      <c r="I14" s="38">
        <v>9</v>
      </c>
    </row>
    <row r="15" spans="1:9" ht="43.5" customHeight="1">
      <c r="A15" s="39"/>
      <c r="B15" s="40"/>
      <c r="C15" s="41"/>
      <c r="D15" s="55"/>
      <c r="E15" s="43"/>
      <c r="F15" s="42"/>
      <c r="G15" s="44"/>
      <c r="H15" s="45"/>
      <c r="I15" s="46"/>
    </row>
    <row r="16" spans="1:9" ht="18.75">
      <c r="A16" s="27"/>
      <c r="B16" s="24"/>
      <c r="C16" s="28"/>
      <c r="D16" s="4"/>
      <c r="E16" s="28"/>
      <c r="F16" s="2"/>
      <c r="G16" s="28"/>
      <c r="H16" s="17"/>
      <c r="I16" s="36"/>
    </row>
    <row r="17" spans="1:9" ht="37.5">
      <c r="A17" s="27"/>
      <c r="B17" s="61" t="s">
        <v>17</v>
      </c>
      <c r="C17" s="62" t="s">
        <v>18</v>
      </c>
      <c r="D17" s="56" t="s">
        <v>19</v>
      </c>
      <c r="E17" s="64" t="s">
        <v>20</v>
      </c>
      <c r="F17" s="8"/>
      <c r="G17" s="34" t="s">
        <v>0</v>
      </c>
      <c r="H17" s="18" t="s">
        <v>0</v>
      </c>
      <c r="I17" s="66">
        <v>421.98</v>
      </c>
    </row>
    <row r="18" spans="1:9" ht="18.75">
      <c r="A18" s="27"/>
      <c r="B18" s="24"/>
      <c r="C18" s="29"/>
      <c r="D18" s="4" t="s">
        <v>6</v>
      </c>
      <c r="E18" s="28"/>
      <c r="F18" s="2"/>
      <c r="G18" s="35"/>
      <c r="H18" s="5"/>
      <c r="I18" s="34"/>
    </row>
    <row r="19" spans="1:9" ht="18.75">
      <c r="A19" s="27"/>
      <c r="B19" s="24"/>
      <c r="C19" s="29"/>
      <c r="D19" s="4" t="s">
        <v>7</v>
      </c>
      <c r="E19" s="28"/>
      <c r="F19" s="2"/>
      <c r="G19" s="34"/>
      <c r="H19" s="5"/>
      <c r="I19" s="34"/>
    </row>
    <row r="20" spans="1:9" ht="18.75">
      <c r="A20" s="27"/>
      <c r="B20" s="24"/>
      <c r="C20" s="29"/>
      <c r="D20" s="4" t="s">
        <v>1</v>
      </c>
      <c r="E20" s="28"/>
      <c r="F20" s="2"/>
      <c r="G20" s="35"/>
      <c r="H20" s="5"/>
      <c r="I20" s="27"/>
    </row>
    <row r="21" spans="1:9" ht="93.75">
      <c r="A21" s="27"/>
      <c r="B21" s="68">
        <v>100203</v>
      </c>
      <c r="C21" s="63" t="s">
        <v>21</v>
      </c>
      <c r="D21" s="4" t="s">
        <v>22</v>
      </c>
      <c r="E21" s="65" t="s">
        <v>23</v>
      </c>
      <c r="F21" s="19"/>
      <c r="G21" s="35"/>
      <c r="H21" s="5"/>
      <c r="I21" s="34">
        <v>54.285</v>
      </c>
    </row>
    <row r="22" spans="1:9" ht="19.5" customHeight="1">
      <c r="A22" s="27"/>
      <c r="B22" s="24"/>
      <c r="C22" s="30"/>
      <c r="D22" s="25"/>
      <c r="E22" s="32"/>
      <c r="F22" s="20"/>
      <c r="G22" s="33"/>
      <c r="H22" s="12"/>
      <c r="I22" s="37"/>
    </row>
    <row r="23" spans="1:9" ht="18.75" customHeight="1">
      <c r="A23" s="27"/>
      <c r="B23" s="24"/>
      <c r="C23" s="31"/>
      <c r="D23" s="12"/>
      <c r="E23" s="33"/>
      <c r="F23" s="9"/>
      <c r="G23" s="33"/>
      <c r="H23" s="12"/>
      <c r="I23" s="60"/>
    </row>
    <row r="24" spans="1:9" ht="32.25" customHeight="1">
      <c r="A24" s="47"/>
      <c r="B24" s="48"/>
      <c r="C24" s="49"/>
      <c r="D24" s="57" t="s">
        <v>8</v>
      </c>
      <c r="E24" s="49"/>
      <c r="F24" s="50"/>
      <c r="G24" s="49"/>
      <c r="H24" s="51"/>
      <c r="I24" s="67">
        <f>I17+I21</f>
        <v>476.265</v>
      </c>
    </row>
    <row r="25" spans="3:9" ht="19.5" customHeight="1">
      <c r="C25" s="26"/>
      <c r="D25" s="26"/>
      <c r="E25" s="7"/>
      <c r="F25" s="7"/>
      <c r="G25" s="21"/>
      <c r="H25" s="22"/>
      <c r="I25" s="6"/>
    </row>
    <row r="26" spans="3:9" ht="18.75">
      <c r="C26" s="7"/>
      <c r="D26" s="7"/>
      <c r="E26" s="7"/>
      <c r="F26" s="7"/>
      <c r="G26" s="23"/>
      <c r="H26" s="22"/>
      <c r="I26" s="23"/>
    </row>
    <row r="27" spans="3:9" ht="18.75">
      <c r="C27" s="4"/>
      <c r="D27" s="4"/>
      <c r="E27" s="4"/>
      <c r="F27" s="4"/>
      <c r="G27" s="4"/>
      <c r="H27" s="5"/>
      <c r="I27" s="5" t="s">
        <v>0</v>
      </c>
    </row>
    <row r="28" spans="3:9" ht="18.75">
      <c r="C28" s="4"/>
      <c r="D28" s="4"/>
      <c r="E28" s="4"/>
      <c r="F28" s="4"/>
      <c r="G28" s="4"/>
      <c r="H28" s="5"/>
      <c r="I28" s="5"/>
    </row>
    <row r="29" spans="1:8" ht="18.75">
      <c r="A29" s="10" t="s">
        <v>14</v>
      </c>
      <c r="B29" s="10" t="s">
        <v>24</v>
      </c>
      <c r="C29" s="24"/>
      <c r="D29" s="24"/>
      <c r="F29" s="10" t="s">
        <v>25</v>
      </c>
      <c r="G29" s="3"/>
      <c r="H29" s="3" t="s">
        <v>0</v>
      </c>
    </row>
    <row r="30" spans="3:8" ht="15">
      <c r="C30" s="24"/>
      <c r="D30" s="24"/>
      <c r="G30" s="1"/>
      <c r="H30" s="1"/>
    </row>
  </sheetData>
  <sheetProtection/>
  <mergeCells count="10">
    <mergeCell ref="A10:A13"/>
    <mergeCell ref="B10:B13"/>
    <mergeCell ref="C10:C13"/>
    <mergeCell ref="I10:I13"/>
    <mergeCell ref="H10:H13"/>
    <mergeCell ref="B5:G5"/>
    <mergeCell ref="E10:E13"/>
    <mergeCell ref="F10:F13"/>
    <mergeCell ref="G10:G13"/>
    <mergeCell ref="D11:D12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Ира</cp:lastModifiedBy>
  <cp:lastPrinted>2015-01-12T21:39:58Z</cp:lastPrinted>
  <dcterms:created xsi:type="dcterms:W3CDTF">2007-02-16T08:05:24Z</dcterms:created>
  <dcterms:modified xsi:type="dcterms:W3CDTF">2015-01-22T08:20:25Z</dcterms:modified>
  <cp:category/>
  <cp:version/>
  <cp:contentType/>
  <cp:contentStatus/>
</cp:coreProperties>
</file>